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3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<sst xmlns="http://schemas.openxmlformats.org/spreadsheetml/2006/main" count="215" uniqueCount="140">
  <si>
    <t>立项年份</t>
  </si>
  <si>
    <t>序号</t>
  </si>
  <si>
    <t>项目编号</t>
  </si>
  <si>
    <t>项目名称</t>
  </si>
  <si>
    <t>项目类型</t>
  </si>
  <si>
    <t>项目级别</t>
  </si>
  <si>
    <t>项目负责人姓名</t>
  </si>
  <si>
    <t>指导教师姓名</t>
  </si>
  <si>
    <t>结题情况</t>
    <phoneticPr fontId="3" type="noConversion"/>
  </si>
  <si>
    <t>202410642001</t>
  </si>
  <si>
    <t>创新训练项目</t>
  </si>
  <si>
    <t>江小宝</t>
  </si>
  <si>
    <t>202410642007</t>
  </si>
  <si>
    <t>基于多模型融合技术的疲劳状态识别与实时监测研究</t>
  </si>
  <si>
    <t>蔡瑶</t>
  </si>
  <si>
    <t>202410642009</t>
  </si>
  <si>
    <t>鼠愿理想——新型动物环保实验室</t>
  </si>
  <si>
    <t>付孟月</t>
  </si>
  <si>
    <t>202410642018</t>
  </si>
  <si>
    <t>新型线粒体靶向炔基芳酸铂（IV）配合物逆转顺铂耐药机制研究</t>
  </si>
  <si>
    <t>冯宇菲</t>
  </si>
  <si>
    <t>202410642019</t>
  </si>
  <si>
    <t>猕猴桃果园土壤空间变异及肥力评价技术研究</t>
  </si>
  <si>
    <t>刘艳、刘聪</t>
  </si>
  <si>
    <t>S202410642036</t>
  </si>
  <si>
    <t>《困与变：青年教师助力乡村教育振兴路径研究》</t>
  </si>
  <si>
    <t>蒋迪奥</t>
  </si>
  <si>
    <t>S202410642005X</t>
  </si>
  <si>
    <t>CuGuard-革命性创新铜</t>
  </si>
  <si>
    <t>创业训练项目</t>
  </si>
  <si>
    <t>黄柏凯、陈浩冉</t>
  </si>
  <si>
    <t>S202410642006</t>
  </si>
  <si>
    <t>PTCDA-Co,La双金属离子MOF材料在锂硫电池中的应用研究</t>
  </si>
  <si>
    <t>李晓凤</t>
  </si>
  <si>
    <t>S202410642008X</t>
  </si>
  <si>
    <t>豆香川渝-乡村振兴背景下永川豆豉协同开发创业计划书</t>
  </si>
  <si>
    <t>盛海红</t>
  </si>
  <si>
    <t>S202410642009</t>
  </si>
  <si>
    <t>杜渐防“微”--柑橘软腐病的生物防治</t>
  </si>
  <si>
    <t>黄渝淑</t>
  </si>
  <si>
    <t>S202410642010</t>
  </si>
  <si>
    <t>二氧化碳参与的四组分羧化环化反应制备环状碳酸酯的研究</t>
  </si>
  <si>
    <t>吉银平</t>
  </si>
  <si>
    <t>S202410642012</t>
  </si>
  <si>
    <t>高校学生社会实践在思政课程中的发展及创新研究</t>
  </si>
  <si>
    <t>王宇奇</t>
  </si>
  <si>
    <t>S202410642016</t>
  </si>
  <si>
    <t>基于光催化的类Ugi反应实现N,N-二酰基苯胺衍生物的绿色合成</t>
  </si>
  <si>
    <t>S202410642019</t>
  </si>
  <si>
    <t>见微知著—基于多模态大模型的电梯异常监测系统</t>
  </si>
  <si>
    <t>S202410642025</t>
  </si>
  <si>
    <t>面向养老服务的轮腿式移动机器人设计与研究</t>
  </si>
  <si>
    <t>S202410642029X</t>
  </si>
  <si>
    <t>诗经中的名物</t>
  </si>
  <si>
    <t>S202410642030</t>
  </si>
  <si>
    <t>以“会展+”发展格局塑造重庆城市品牌和国际影响力提升研究</t>
  </si>
  <si>
    <t>S202410642031</t>
  </si>
  <si>
    <t>银纳米线柔性智慧调光膜</t>
  </si>
  <si>
    <t>S202410642032</t>
  </si>
  <si>
    <t>油烟净化用绿色环保超细玻纤过滤材料</t>
  </si>
  <si>
    <t>S202410642033</t>
  </si>
  <si>
    <t>在人口流失背景下，提高乡村教育资源利用率的政策路径探索</t>
  </si>
  <si>
    <t>S202410642040</t>
  </si>
  <si>
    <t>光催化插烯Aldol串联[2+2]光环合反应合成稠合环丁烷的研究</t>
  </si>
  <si>
    <t>S202410642041</t>
  </si>
  <si>
    <t>光致自由基引发的光热转换机制在海水淡化中的应用</t>
  </si>
  <si>
    <t>S202410642042</t>
  </si>
  <si>
    <t>过渡金属取代的TiO2复合氮化碳量子点催化有机污染物光降解耦合CO2光还原的研究</t>
  </si>
  <si>
    <t>S202410642045</t>
  </si>
  <si>
    <t>基于机器学习的甲骨文图像文字分割和识别</t>
  </si>
  <si>
    <t>S202410642047</t>
  </si>
  <si>
    <t>人工智能在提升英语口语教学中的应用研究</t>
  </si>
  <si>
    <t>S202410642049</t>
  </si>
  <si>
    <t>天然芳香型抑菌剂的研发与应用研究</t>
  </si>
  <si>
    <t>S202410642050</t>
  </si>
  <si>
    <t>微波辅助的三组分一锅法实现新型螺环氧化吲哚类化合物的合成</t>
  </si>
  <si>
    <t>S202410642051</t>
  </si>
  <si>
    <t>重庆农业大数据辅助乡村产业决策研究</t>
  </si>
  <si>
    <t>S202410642053X</t>
  </si>
  <si>
    <t>喵喵盆景绿化工作室</t>
  </si>
  <si>
    <t>2024年</t>
    <phoneticPr fontId="3" type="noConversion"/>
  </si>
  <si>
    <t>2025年大学生创新训练计划项目暂缓结题名单</t>
    <phoneticPr fontId="3" type="noConversion"/>
  </si>
  <si>
    <t>国家级</t>
    <phoneticPr fontId="3" type="noConversion"/>
  </si>
  <si>
    <t>杨强斌、王维勋</t>
    <phoneticPr fontId="3" type="noConversion"/>
  </si>
  <si>
    <t>暂缓结题</t>
    <phoneticPr fontId="3" type="noConversion"/>
  </si>
  <si>
    <t>国家级</t>
    <phoneticPr fontId="3" type="noConversion"/>
  </si>
  <si>
    <t>黄羿</t>
    <phoneticPr fontId="3" type="noConversion"/>
  </si>
  <si>
    <t>罗洁</t>
    <phoneticPr fontId="3" type="noConversion"/>
  </si>
  <si>
    <t>国家级</t>
    <phoneticPr fontId="3" type="noConversion"/>
  </si>
  <si>
    <t>胡春生</t>
    <phoneticPr fontId="3" type="noConversion"/>
  </si>
  <si>
    <t>国家级</t>
    <phoneticPr fontId="3" type="noConversion"/>
  </si>
  <si>
    <t>廖钦洪</t>
    <phoneticPr fontId="3" type="noConversion"/>
  </si>
  <si>
    <t>李华夏</t>
    <phoneticPr fontId="3" type="noConversion"/>
  </si>
  <si>
    <t>省级</t>
    <phoneticPr fontId="3" type="noConversion"/>
  </si>
  <si>
    <t>刘兵</t>
    <phoneticPr fontId="3" type="noConversion"/>
  </si>
  <si>
    <t>徐勇刚</t>
    <phoneticPr fontId="3" type="noConversion"/>
  </si>
  <si>
    <t>王志刚、蒋继平</t>
    <phoneticPr fontId="3" type="noConversion"/>
  </si>
  <si>
    <t>省级</t>
    <phoneticPr fontId="3" type="noConversion"/>
  </si>
  <si>
    <t>黄科</t>
    <phoneticPr fontId="3" type="noConversion"/>
  </si>
  <si>
    <t>省级</t>
    <phoneticPr fontId="3" type="noConversion"/>
  </si>
  <si>
    <t>陈建扬</t>
    <phoneticPr fontId="3" type="noConversion"/>
  </si>
  <si>
    <t>省级</t>
    <phoneticPr fontId="3" type="noConversion"/>
  </si>
  <si>
    <t>曾菊</t>
    <phoneticPr fontId="3" type="noConversion"/>
  </si>
  <si>
    <t>创新训练项目</t>
    <phoneticPr fontId="3" type="noConversion"/>
  </si>
  <si>
    <t>省级</t>
    <phoneticPr fontId="3" type="noConversion"/>
  </si>
  <si>
    <t>张芳</t>
    <phoneticPr fontId="3" type="noConversion"/>
  </si>
  <si>
    <t>谭洪波</t>
    <phoneticPr fontId="3" type="noConversion"/>
  </si>
  <si>
    <t>黄琪</t>
    <phoneticPr fontId="3" type="noConversion"/>
  </si>
  <si>
    <t>黄羿</t>
    <phoneticPr fontId="3" type="noConversion"/>
  </si>
  <si>
    <t>刘靖</t>
    <phoneticPr fontId="3" type="noConversion"/>
  </si>
  <si>
    <t>梁爽、王丽霞</t>
    <phoneticPr fontId="3" type="noConversion"/>
  </si>
  <si>
    <t>创业训练项目</t>
    <phoneticPr fontId="3" type="noConversion"/>
  </si>
  <si>
    <t>刘丁瑗</t>
    <phoneticPr fontId="3" type="noConversion"/>
  </si>
  <si>
    <t>黄贤忠</t>
    <phoneticPr fontId="3" type="noConversion"/>
  </si>
  <si>
    <t>骆晓米</t>
    <phoneticPr fontId="3" type="noConversion"/>
  </si>
  <si>
    <t>谢壹</t>
    <phoneticPr fontId="3" type="noConversion"/>
  </si>
  <si>
    <t>游怡舒拉、毛家欣</t>
    <phoneticPr fontId="3" type="noConversion"/>
  </si>
  <si>
    <t>关有为</t>
    <phoneticPr fontId="3" type="noConversion"/>
  </si>
  <si>
    <t>钱梓秋</t>
    <phoneticPr fontId="3" type="noConversion"/>
  </si>
  <si>
    <t>丁明德</t>
    <phoneticPr fontId="3" type="noConversion"/>
  </si>
  <si>
    <t>贺雯雯、向阳</t>
    <phoneticPr fontId="3" type="noConversion"/>
  </si>
  <si>
    <t>黄静雯</t>
    <phoneticPr fontId="3" type="noConversion"/>
  </si>
  <si>
    <t>省级</t>
    <phoneticPr fontId="3" type="noConversion"/>
  </si>
  <si>
    <t>周远红</t>
    <phoneticPr fontId="3" type="noConversion"/>
  </si>
  <si>
    <t>王贤松</t>
    <phoneticPr fontId="3" type="noConversion"/>
  </si>
  <si>
    <t>杨桃</t>
    <phoneticPr fontId="3" type="noConversion"/>
  </si>
  <si>
    <t>蒋达波</t>
    <phoneticPr fontId="3" type="noConversion"/>
  </si>
  <si>
    <t>谢依儒</t>
    <phoneticPr fontId="3" type="noConversion"/>
  </si>
  <si>
    <t>张伶俐</t>
    <phoneticPr fontId="3" type="noConversion"/>
  </si>
  <si>
    <t>朱聘元</t>
    <phoneticPr fontId="3" type="noConversion"/>
  </si>
  <si>
    <t>刘俊玲</t>
    <phoneticPr fontId="3" type="noConversion"/>
  </si>
  <si>
    <t>杨嘉乐</t>
    <phoneticPr fontId="3" type="noConversion"/>
  </si>
  <si>
    <t>安亚楠</t>
    <phoneticPr fontId="3" type="noConversion"/>
  </si>
  <si>
    <t>任思颖</t>
    <phoneticPr fontId="3" type="noConversion"/>
  </si>
  <si>
    <t>朱妍、段旭</t>
    <phoneticPr fontId="3" type="noConversion"/>
  </si>
  <si>
    <t>孙春红</t>
    <phoneticPr fontId="3" type="noConversion"/>
  </si>
  <si>
    <t>谭乾财、邓天卓</t>
    <phoneticPr fontId="3" type="noConversion"/>
  </si>
  <si>
    <t>周凡力</t>
    <phoneticPr fontId="3" type="noConversion"/>
  </si>
  <si>
    <t xml:space="preserve">附件2 </t>
    <phoneticPr fontId="2" type="noConversion"/>
  </si>
  <si>
    <t>“汞”不应求——高效吸附去除汞的MOF材料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</si>
</sst>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1"/>
      <color theme="1"/>
      <name val="方正仿宋_GBK"/>
      <family val="4"/>
      <charset val="134"/>
    </font>
    <font>
      <sz val="11"/>
      <color rgb="FF00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name val="方正仿宋_GBK"/>
      <family val="4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C9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0" fillId="0" borderId="0" xfId="0" applyAlignment="1"/>
    <xf numFmtId="0" fontId="0" fillId="0" borderId="0" xfId="0" applyFill="1" applyAlignment="1"/>
    <xf numFmtId="0" fontId="6" fillId="0" borderId="0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Border="1" applyAlignment="1"/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0" xfId="0" applyBorder="1" applyAlignment="1">
      <alignment horizontal="center"/>
    </xf>
    <xf numFmtId="0" fontId="7" fillId="0" borderId="0" xfId="0" applyFont="1" applyBorder="1" applyAlignment="1"/>
    <xf numFmtId="0" fontId="5" fillId="0" borderId="0" xfId="0" applyFont="1" applyBorder="1" applyAlignment="1"/>
    <xf numFmtId="0" fontId="0" fillId="0" borderId="0" xfId="0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5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5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workbookViewId="0">
      <selection activeCell="D4" sqref="D4"/>
    </sheetView>
  </sheetViews>
  <sheetFormatPr defaultRowHeight="13.5" x14ac:dyDescent="0.15"/>
  <cols>
    <col min="2" max="2" width="5.875" customWidth="1"/>
    <col min="3" max="3" width="17.75" customWidth="1"/>
    <col min="4" max="4" width="57.75" customWidth="1"/>
    <col min="5" max="5" width="14.375" customWidth="1"/>
    <col min="7" max="7" width="15.75" customWidth="1"/>
    <col min="8" max="8" width="18.25" style="18" customWidth="1"/>
    <col min="9" max="9" width="10.5" style="18" customWidth="1"/>
    <col min="10" max="15" width="9" style="14"/>
  </cols>
  <sheetData>
    <row r="1" spans="1:16" ht="14.25" x14ac:dyDescent="0.15">
      <c r="A1" s="25" t="s">
        <v>138</v>
      </c>
      <c r="B1" s="1"/>
      <c r="C1" s="2"/>
      <c r="D1" s="1"/>
      <c r="E1" s="1"/>
      <c r="F1" s="1"/>
      <c r="G1" s="1"/>
      <c r="H1" s="17"/>
      <c r="I1" s="17"/>
      <c r="J1" s="7"/>
      <c r="K1" s="7"/>
      <c r="L1" s="7"/>
      <c r="M1" s="7"/>
      <c r="N1" s="7"/>
      <c r="O1" s="7"/>
      <c r="P1" s="3"/>
    </row>
    <row r="2" spans="1:16" ht="36" customHeight="1" x14ac:dyDescent="0.15">
      <c r="A2" s="27" t="s">
        <v>81</v>
      </c>
      <c r="B2" s="27"/>
      <c r="C2" s="27"/>
      <c r="D2" s="27"/>
      <c r="E2" s="27"/>
      <c r="F2" s="27"/>
      <c r="G2" s="27"/>
      <c r="H2" s="27"/>
      <c r="I2" s="27"/>
      <c r="J2" s="7"/>
      <c r="K2" s="7"/>
      <c r="L2" s="7"/>
      <c r="M2" s="7"/>
      <c r="N2" s="7"/>
      <c r="O2" s="7"/>
      <c r="P2" s="3"/>
    </row>
    <row r="3" spans="1:16" ht="36" customHeight="1" x14ac:dyDescent="0.15">
      <c r="A3" s="19" t="s">
        <v>0</v>
      </c>
      <c r="B3" s="20" t="s">
        <v>1</v>
      </c>
      <c r="C3" s="21" t="s">
        <v>2</v>
      </c>
      <c r="D3" s="20" t="s">
        <v>3</v>
      </c>
      <c r="E3" s="20" t="s">
        <v>4</v>
      </c>
      <c r="F3" s="20" t="s">
        <v>5</v>
      </c>
      <c r="G3" s="20" t="s">
        <v>6</v>
      </c>
      <c r="H3" s="21" t="s">
        <v>7</v>
      </c>
      <c r="I3" s="21" t="s">
        <v>8</v>
      </c>
      <c r="J3" s="8"/>
      <c r="K3" s="8"/>
      <c r="L3" s="7"/>
      <c r="M3" s="7"/>
      <c r="N3" s="7"/>
      <c r="O3" s="7"/>
      <c r="P3" s="3"/>
    </row>
    <row r="4" spans="1:16" ht="36" customHeight="1" x14ac:dyDescent="0.15">
      <c r="A4" s="28" t="s">
        <v>80</v>
      </c>
      <c r="B4" s="6">
        <v>1</v>
      </c>
      <c r="C4" s="22" t="s">
        <v>9</v>
      </c>
      <c r="D4" s="23" t="s">
        <v>139</v>
      </c>
      <c r="E4" s="24" t="s">
        <v>10</v>
      </c>
      <c r="F4" s="6" t="s">
        <v>82</v>
      </c>
      <c r="G4" s="24" t="s">
        <v>11</v>
      </c>
      <c r="H4" s="24" t="s">
        <v>83</v>
      </c>
      <c r="I4" s="24" t="s">
        <v>84</v>
      </c>
      <c r="J4" s="9"/>
      <c r="K4" s="10"/>
      <c r="L4" s="10"/>
      <c r="M4" s="10"/>
      <c r="N4" s="10"/>
      <c r="O4" s="10"/>
      <c r="P4" s="4"/>
    </row>
    <row r="5" spans="1:16" ht="36" customHeight="1" x14ac:dyDescent="0.15">
      <c r="A5" s="28"/>
      <c r="B5" s="6">
        <v>2</v>
      </c>
      <c r="C5" s="22" t="s">
        <v>12</v>
      </c>
      <c r="D5" s="23" t="s">
        <v>13</v>
      </c>
      <c r="E5" s="24" t="s">
        <v>10</v>
      </c>
      <c r="F5" s="6" t="s">
        <v>85</v>
      </c>
      <c r="G5" s="24" t="s">
        <v>14</v>
      </c>
      <c r="H5" s="24" t="s">
        <v>86</v>
      </c>
      <c r="I5" s="24" t="s">
        <v>84</v>
      </c>
      <c r="J5" s="11"/>
      <c r="K5" s="7"/>
      <c r="L5" s="7"/>
      <c r="M5" s="7"/>
      <c r="N5" s="7"/>
      <c r="O5" s="7"/>
      <c r="P5" s="3"/>
    </row>
    <row r="6" spans="1:16" ht="36" customHeight="1" x14ac:dyDescent="0.15">
      <c r="A6" s="28"/>
      <c r="B6" s="6">
        <v>3</v>
      </c>
      <c r="C6" s="22" t="s">
        <v>15</v>
      </c>
      <c r="D6" s="23" t="s">
        <v>16</v>
      </c>
      <c r="E6" s="24" t="s">
        <v>10</v>
      </c>
      <c r="F6" s="6" t="s">
        <v>85</v>
      </c>
      <c r="G6" s="24" t="s">
        <v>17</v>
      </c>
      <c r="H6" s="24" t="s">
        <v>87</v>
      </c>
      <c r="I6" s="24" t="s">
        <v>84</v>
      </c>
      <c r="J6" s="9"/>
      <c r="K6" s="12"/>
      <c r="L6" s="7"/>
      <c r="M6" s="7"/>
      <c r="N6" s="7"/>
      <c r="O6" s="7"/>
      <c r="P6" s="3"/>
    </row>
    <row r="7" spans="1:16" ht="36" customHeight="1" x14ac:dyDescent="0.15">
      <c r="A7" s="28"/>
      <c r="B7" s="6">
        <v>4</v>
      </c>
      <c r="C7" s="22" t="s">
        <v>18</v>
      </c>
      <c r="D7" s="23" t="s">
        <v>19</v>
      </c>
      <c r="E7" s="24" t="s">
        <v>10</v>
      </c>
      <c r="F7" s="6" t="s">
        <v>88</v>
      </c>
      <c r="G7" s="24" t="s">
        <v>20</v>
      </c>
      <c r="H7" s="24" t="s">
        <v>89</v>
      </c>
      <c r="I7" s="24" t="s">
        <v>84</v>
      </c>
      <c r="J7" s="11"/>
      <c r="K7" s="7"/>
      <c r="L7" s="7"/>
      <c r="M7" s="7"/>
      <c r="N7" s="7"/>
      <c r="O7" s="7"/>
      <c r="P7" s="3"/>
    </row>
    <row r="8" spans="1:16" ht="36" customHeight="1" x14ac:dyDescent="0.15">
      <c r="A8" s="28"/>
      <c r="B8" s="6">
        <v>5</v>
      </c>
      <c r="C8" s="22" t="s">
        <v>21</v>
      </c>
      <c r="D8" s="23" t="s">
        <v>22</v>
      </c>
      <c r="E8" s="24" t="s">
        <v>10</v>
      </c>
      <c r="F8" s="6" t="s">
        <v>90</v>
      </c>
      <c r="G8" s="24" t="s">
        <v>23</v>
      </c>
      <c r="H8" s="24" t="s">
        <v>91</v>
      </c>
      <c r="I8" s="24" t="s">
        <v>84</v>
      </c>
      <c r="J8" s="11"/>
      <c r="K8" s="7"/>
      <c r="L8" s="7"/>
      <c r="M8" s="7"/>
      <c r="N8" s="7"/>
      <c r="O8" s="7"/>
      <c r="P8" s="3"/>
    </row>
    <row r="9" spans="1:16" ht="36" customHeight="1" x14ac:dyDescent="0.15">
      <c r="A9" s="28"/>
      <c r="B9" s="6">
        <v>6</v>
      </c>
      <c r="C9" s="22" t="s">
        <v>24</v>
      </c>
      <c r="D9" s="23" t="s">
        <v>25</v>
      </c>
      <c r="E9" s="24" t="s">
        <v>10</v>
      </c>
      <c r="F9" s="6" t="s">
        <v>90</v>
      </c>
      <c r="G9" s="24" t="s">
        <v>26</v>
      </c>
      <c r="H9" s="24" t="s">
        <v>92</v>
      </c>
      <c r="I9" s="24" t="s">
        <v>84</v>
      </c>
      <c r="J9" s="11"/>
      <c r="K9" s="7"/>
      <c r="L9" s="7"/>
      <c r="M9" s="7"/>
      <c r="N9" s="7"/>
      <c r="O9" s="7"/>
      <c r="P9" s="3"/>
    </row>
    <row r="10" spans="1:16" ht="36" customHeight="1" x14ac:dyDescent="0.15">
      <c r="A10" s="28"/>
      <c r="B10" s="6">
        <v>7</v>
      </c>
      <c r="C10" s="22" t="s">
        <v>27</v>
      </c>
      <c r="D10" s="23" t="s">
        <v>28</v>
      </c>
      <c r="E10" s="24" t="s">
        <v>29</v>
      </c>
      <c r="F10" s="6" t="s">
        <v>93</v>
      </c>
      <c r="G10" s="24" t="s">
        <v>30</v>
      </c>
      <c r="H10" s="24" t="s">
        <v>94</v>
      </c>
      <c r="I10" s="24" t="s">
        <v>84</v>
      </c>
      <c r="J10" s="11"/>
      <c r="K10" s="7"/>
      <c r="L10" s="7"/>
      <c r="M10" s="7"/>
      <c r="N10" s="7"/>
      <c r="O10" s="7"/>
      <c r="P10" s="3"/>
    </row>
    <row r="11" spans="1:16" ht="36" customHeight="1" x14ac:dyDescent="0.15">
      <c r="A11" s="28"/>
      <c r="B11" s="6">
        <v>8</v>
      </c>
      <c r="C11" s="22" t="s">
        <v>31</v>
      </c>
      <c r="D11" s="23" t="s">
        <v>32</v>
      </c>
      <c r="E11" s="24" t="s">
        <v>10</v>
      </c>
      <c r="F11" s="6" t="s">
        <v>93</v>
      </c>
      <c r="G11" s="24" t="s">
        <v>33</v>
      </c>
      <c r="H11" s="24" t="s">
        <v>95</v>
      </c>
      <c r="I11" s="24" t="s">
        <v>84</v>
      </c>
      <c r="J11" s="11"/>
      <c r="K11" s="7"/>
      <c r="L11" s="7"/>
      <c r="M11" s="7"/>
      <c r="N11" s="7"/>
      <c r="O11" s="7"/>
      <c r="P11" s="3"/>
    </row>
    <row r="12" spans="1:16" ht="36" customHeight="1" x14ac:dyDescent="0.15">
      <c r="A12" s="28"/>
      <c r="B12" s="6">
        <v>9</v>
      </c>
      <c r="C12" s="22" t="s">
        <v>34</v>
      </c>
      <c r="D12" s="23" t="s">
        <v>35</v>
      </c>
      <c r="E12" s="24" t="s">
        <v>29</v>
      </c>
      <c r="F12" s="6" t="s">
        <v>122</v>
      </c>
      <c r="G12" s="24" t="s">
        <v>36</v>
      </c>
      <c r="H12" s="24" t="s">
        <v>96</v>
      </c>
      <c r="I12" s="24" t="s">
        <v>84</v>
      </c>
      <c r="J12" s="9"/>
      <c r="K12" s="5"/>
      <c r="L12" s="7"/>
      <c r="M12" s="7"/>
      <c r="N12" s="7"/>
      <c r="O12" s="7"/>
      <c r="P12" s="3"/>
    </row>
    <row r="13" spans="1:16" ht="36" customHeight="1" x14ac:dyDescent="0.15">
      <c r="A13" s="28"/>
      <c r="B13" s="6">
        <v>10</v>
      </c>
      <c r="C13" s="22" t="s">
        <v>37</v>
      </c>
      <c r="D13" s="23" t="s">
        <v>38</v>
      </c>
      <c r="E13" s="24" t="s">
        <v>10</v>
      </c>
      <c r="F13" s="6" t="s">
        <v>97</v>
      </c>
      <c r="G13" s="24" t="s">
        <v>39</v>
      </c>
      <c r="H13" s="24" t="s">
        <v>98</v>
      </c>
      <c r="I13" s="24" t="s">
        <v>84</v>
      </c>
      <c r="J13" s="11"/>
      <c r="K13" s="7"/>
      <c r="L13" s="7"/>
      <c r="M13" s="7"/>
      <c r="N13" s="7"/>
      <c r="O13" s="7"/>
      <c r="P13" s="3"/>
    </row>
    <row r="14" spans="1:16" ht="36" customHeight="1" x14ac:dyDescent="0.15">
      <c r="A14" s="28"/>
      <c r="B14" s="6">
        <v>11</v>
      </c>
      <c r="C14" s="22" t="s">
        <v>40</v>
      </c>
      <c r="D14" s="23" t="s">
        <v>41</v>
      </c>
      <c r="E14" s="24" t="s">
        <v>10</v>
      </c>
      <c r="F14" s="6" t="s">
        <v>99</v>
      </c>
      <c r="G14" s="24" t="s">
        <v>42</v>
      </c>
      <c r="H14" s="24" t="s">
        <v>100</v>
      </c>
      <c r="I14" s="24" t="s">
        <v>84</v>
      </c>
      <c r="J14" s="9"/>
      <c r="K14" s="5"/>
      <c r="L14" s="7"/>
      <c r="M14" s="7"/>
      <c r="N14" s="7"/>
      <c r="O14" s="7"/>
      <c r="P14" s="3"/>
    </row>
    <row r="15" spans="1:16" ht="36" customHeight="1" x14ac:dyDescent="0.15">
      <c r="A15" s="28"/>
      <c r="B15" s="6">
        <v>12</v>
      </c>
      <c r="C15" s="22" t="s">
        <v>43</v>
      </c>
      <c r="D15" s="23" t="s">
        <v>44</v>
      </c>
      <c r="E15" s="24" t="s">
        <v>10</v>
      </c>
      <c r="F15" s="6" t="s">
        <v>101</v>
      </c>
      <c r="G15" s="24" t="s">
        <v>45</v>
      </c>
      <c r="H15" s="24" t="s">
        <v>102</v>
      </c>
      <c r="I15" s="24" t="s">
        <v>84</v>
      </c>
      <c r="J15" s="9"/>
      <c r="K15" s="5"/>
      <c r="L15" s="7"/>
      <c r="M15" s="7"/>
      <c r="N15" s="7"/>
      <c r="O15" s="7"/>
      <c r="P15" s="3"/>
    </row>
    <row r="16" spans="1:16" ht="36" customHeight="1" x14ac:dyDescent="0.15">
      <c r="A16" s="28"/>
      <c r="B16" s="6">
        <v>13</v>
      </c>
      <c r="C16" s="22" t="s">
        <v>46</v>
      </c>
      <c r="D16" s="23" t="s">
        <v>47</v>
      </c>
      <c r="E16" s="24" t="s">
        <v>103</v>
      </c>
      <c r="F16" s="24" t="s">
        <v>104</v>
      </c>
      <c r="G16" s="24" t="s">
        <v>105</v>
      </c>
      <c r="H16" s="24" t="s">
        <v>106</v>
      </c>
      <c r="I16" s="24" t="s">
        <v>84</v>
      </c>
      <c r="J16" s="9"/>
      <c r="K16" s="5"/>
      <c r="L16" s="7"/>
      <c r="M16" s="7"/>
      <c r="N16" s="7"/>
      <c r="O16" s="7"/>
      <c r="P16" s="3"/>
    </row>
    <row r="17" spans="1:16" ht="36" customHeight="1" x14ac:dyDescent="0.15">
      <c r="A17" s="28"/>
      <c r="B17" s="6">
        <v>14</v>
      </c>
      <c r="C17" s="22" t="s">
        <v>48</v>
      </c>
      <c r="D17" s="23" t="s">
        <v>49</v>
      </c>
      <c r="E17" s="24" t="s">
        <v>103</v>
      </c>
      <c r="F17" s="24" t="s">
        <v>104</v>
      </c>
      <c r="G17" s="24" t="s">
        <v>107</v>
      </c>
      <c r="H17" s="24" t="s">
        <v>108</v>
      </c>
      <c r="I17" s="24" t="s">
        <v>84</v>
      </c>
      <c r="J17" s="11"/>
      <c r="K17" s="7"/>
      <c r="L17" s="7"/>
      <c r="M17" s="7"/>
      <c r="N17" s="7"/>
      <c r="O17" s="7"/>
      <c r="P17" s="3"/>
    </row>
    <row r="18" spans="1:16" ht="36" customHeight="1" x14ac:dyDescent="0.15">
      <c r="A18" s="28"/>
      <c r="B18" s="6">
        <v>15</v>
      </c>
      <c r="C18" s="22" t="s">
        <v>50</v>
      </c>
      <c r="D18" s="23" t="s">
        <v>51</v>
      </c>
      <c r="E18" s="24" t="s">
        <v>103</v>
      </c>
      <c r="F18" s="24" t="s">
        <v>104</v>
      </c>
      <c r="G18" s="24" t="s">
        <v>109</v>
      </c>
      <c r="H18" s="24" t="s">
        <v>110</v>
      </c>
      <c r="I18" s="24" t="s">
        <v>84</v>
      </c>
      <c r="J18" s="11"/>
      <c r="K18" s="7"/>
      <c r="L18" s="7"/>
      <c r="M18" s="7"/>
      <c r="N18" s="7"/>
      <c r="O18" s="7"/>
      <c r="P18" s="3"/>
    </row>
    <row r="19" spans="1:16" ht="36" customHeight="1" x14ac:dyDescent="0.15">
      <c r="A19" s="28"/>
      <c r="B19" s="6">
        <v>16</v>
      </c>
      <c r="C19" s="22" t="s">
        <v>52</v>
      </c>
      <c r="D19" s="23" t="s">
        <v>53</v>
      </c>
      <c r="E19" s="24" t="s">
        <v>111</v>
      </c>
      <c r="F19" s="24" t="s">
        <v>104</v>
      </c>
      <c r="G19" s="24" t="s">
        <v>112</v>
      </c>
      <c r="H19" s="24" t="s">
        <v>113</v>
      </c>
      <c r="I19" s="24" t="s">
        <v>84</v>
      </c>
      <c r="J19" s="9"/>
      <c r="K19" s="5"/>
      <c r="L19" s="7"/>
      <c r="M19" s="7"/>
      <c r="N19" s="7"/>
      <c r="O19" s="7"/>
      <c r="P19" s="3"/>
    </row>
    <row r="20" spans="1:16" ht="36" customHeight="1" x14ac:dyDescent="0.15">
      <c r="A20" s="28"/>
      <c r="B20" s="6">
        <v>17</v>
      </c>
      <c r="C20" s="22" t="s">
        <v>54</v>
      </c>
      <c r="D20" s="23" t="s">
        <v>55</v>
      </c>
      <c r="E20" s="24" t="s">
        <v>103</v>
      </c>
      <c r="F20" s="24" t="s">
        <v>104</v>
      </c>
      <c r="G20" s="24" t="s">
        <v>114</v>
      </c>
      <c r="H20" s="24" t="s">
        <v>115</v>
      </c>
      <c r="I20" s="24" t="s">
        <v>84</v>
      </c>
      <c r="J20" s="11"/>
      <c r="K20" s="5"/>
      <c r="L20" s="7"/>
      <c r="M20" s="7"/>
      <c r="N20" s="7"/>
      <c r="O20" s="7"/>
      <c r="P20" s="3"/>
    </row>
    <row r="21" spans="1:16" ht="36" customHeight="1" x14ac:dyDescent="0.15">
      <c r="A21" s="28"/>
      <c r="B21" s="6">
        <v>18</v>
      </c>
      <c r="C21" s="22" t="s">
        <v>56</v>
      </c>
      <c r="D21" s="23" t="s">
        <v>57</v>
      </c>
      <c r="E21" s="24" t="s">
        <v>103</v>
      </c>
      <c r="F21" s="24" t="s">
        <v>104</v>
      </c>
      <c r="G21" s="24" t="s">
        <v>116</v>
      </c>
      <c r="H21" s="24" t="s">
        <v>117</v>
      </c>
      <c r="I21" s="24" t="s">
        <v>84</v>
      </c>
      <c r="J21" s="11"/>
      <c r="K21" s="7"/>
      <c r="L21" s="7"/>
      <c r="M21" s="7"/>
      <c r="N21" s="7"/>
      <c r="O21" s="7"/>
      <c r="P21" s="3"/>
    </row>
    <row r="22" spans="1:16" ht="36" customHeight="1" x14ac:dyDescent="0.15">
      <c r="A22" s="28"/>
      <c r="B22" s="6">
        <v>19</v>
      </c>
      <c r="C22" s="22" t="s">
        <v>58</v>
      </c>
      <c r="D22" s="23" t="s">
        <v>59</v>
      </c>
      <c r="E22" s="24" t="s">
        <v>103</v>
      </c>
      <c r="F22" s="24" t="s">
        <v>104</v>
      </c>
      <c r="G22" s="24" t="s">
        <v>118</v>
      </c>
      <c r="H22" s="24" t="s">
        <v>119</v>
      </c>
      <c r="I22" s="24" t="s">
        <v>84</v>
      </c>
      <c r="J22" s="11"/>
      <c r="K22" s="7"/>
      <c r="L22" s="7"/>
      <c r="M22" s="7"/>
      <c r="N22" s="7"/>
      <c r="O22" s="7"/>
      <c r="P22" s="3"/>
    </row>
    <row r="23" spans="1:16" ht="36" customHeight="1" x14ac:dyDescent="0.15">
      <c r="A23" s="28"/>
      <c r="B23" s="6">
        <v>20</v>
      </c>
      <c r="C23" s="22" t="s">
        <v>60</v>
      </c>
      <c r="D23" s="23" t="s">
        <v>61</v>
      </c>
      <c r="E23" s="24" t="s">
        <v>103</v>
      </c>
      <c r="F23" s="24" t="s">
        <v>104</v>
      </c>
      <c r="G23" s="24" t="s">
        <v>120</v>
      </c>
      <c r="H23" s="24" t="s">
        <v>113</v>
      </c>
      <c r="I23" s="24" t="s">
        <v>84</v>
      </c>
      <c r="J23" s="9"/>
      <c r="K23" s="5"/>
      <c r="L23" s="7"/>
      <c r="M23" s="7"/>
      <c r="N23" s="7"/>
      <c r="O23" s="7"/>
      <c r="P23" s="3"/>
    </row>
    <row r="24" spans="1:16" ht="36" customHeight="1" x14ac:dyDescent="0.15">
      <c r="A24" s="28"/>
      <c r="B24" s="6">
        <v>21</v>
      </c>
      <c r="C24" s="22" t="s">
        <v>62</v>
      </c>
      <c r="D24" s="23" t="s">
        <v>63</v>
      </c>
      <c r="E24" s="24" t="s">
        <v>103</v>
      </c>
      <c r="F24" s="24" t="s">
        <v>104</v>
      </c>
      <c r="G24" s="24" t="s">
        <v>121</v>
      </c>
      <c r="H24" s="24" t="s">
        <v>106</v>
      </c>
      <c r="I24" s="24" t="s">
        <v>84</v>
      </c>
      <c r="J24" s="9"/>
      <c r="K24" s="5"/>
      <c r="L24" s="7"/>
      <c r="M24" s="7"/>
      <c r="N24" s="7"/>
      <c r="O24" s="7"/>
      <c r="P24" s="3"/>
    </row>
    <row r="25" spans="1:16" ht="36" customHeight="1" x14ac:dyDescent="0.15">
      <c r="A25" s="28"/>
      <c r="B25" s="6">
        <v>22</v>
      </c>
      <c r="C25" s="22" t="s">
        <v>64</v>
      </c>
      <c r="D25" s="23" t="s">
        <v>65</v>
      </c>
      <c r="E25" s="24" t="s">
        <v>103</v>
      </c>
      <c r="F25" s="24" t="s">
        <v>104</v>
      </c>
      <c r="G25" s="24" t="s">
        <v>123</v>
      </c>
      <c r="H25" s="26" t="s">
        <v>124</v>
      </c>
      <c r="I25" s="24" t="s">
        <v>84</v>
      </c>
      <c r="J25" s="11"/>
      <c r="K25" s="7"/>
      <c r="L25" s="7"/>
      <c r="M25" s="7"/>
      <c r="N25" s="7"/>
      <c r="O25" s="7"/>
      <c r="P25" s="3"/>
    </row>
    <row r="26" spans="1:16" ht="36" customHeight="1" x14ac:dyDescent="0.15">
      <c r="A26" s="28"/>
      <c r="B26" s="6">
        <v>23</v>
      </c>
      <c r="C26" s="22" t="s">
        <v>66</v>
      </c>
      <c r="D26" s="23" t="s">
        <v>67</v>
      </c>
      <c r="E26" s="24" t="s">
        <v>103</v>
      </c>
      <c r="F26" s="24" t="s">
        <v>104</v>
      </c>
      <c r="G26" s="24" t="s">
        <v>125</v>
      </c>
      <c r="H26" s="24" t="s">
        <v>126</v>
      </c>
      <c r="I26" s="24" t="s">
        <v>84</v>
      </c>
      <c r="J26" s="9"/>
      <c r="K26" s="13"/>
      <c r="L26" s="7"/>
      <c r="M26" s="7"/>
      <c r="N26" s="7"/>
      <c r="O26" s="7"/>
      <c r="P26" s="3"/>
    </row>
    <row r="27" spans="1:16" ht="36" customHeight="1" x14ac:dyDescent="0.15">
      <c r="A27" s="28"/>
      <c r="B27" s="6">
        <v>24</v>
      </c>
      <c r="C27" s="22" t="s">
        <v>68</v>
      </c>
      <c r="D27" s="23" t="s">
        <v>69</v>
      </c>
      <c r="E27" s="24" t="s">
        <v>103</v>
      </c>
      <c r="F27" s="24" t="s">
        <v>104</v>
      </c>
      <c r="G27" s="24" t="s">
        <v>127</v>
      </c>
      <c r="H27" s="24" t="s">
        <v>128</v>
      </c>
      <c r="I27" s="24" t="s">
        <v>84</v>
      </c>
      <c r="L27" s="7"/>
      <c r="M27" s="7"/>
      <c r="N27" s="7"/>
      <c r="O27" s="7"/>
      <c r="P27" s="3"/>
    </row>
    <row r="28" spans="1:16" ht="36" customHeight="1" x14ac:dyDescent="0.15">
      <c r="A28" s="28"/>
      <c r="B28" s="6">
        <v>25</v>
      </c>
      <c r="C28" s="22" t="s">
        <v>70</v>
      </c>
      <c r="D28" s="23" t="s">
        <v>71</v>
      </c>
      <c r="E28" s="24" t="s">
        <v>103</v>
      </c>
      <c r="F28" s="24" t="s">
        <v>104</v>
      </c>
      <c r="G28" s="24" t="s">
        <v>129</v>
      </c>
      <c r="H28" s="26" t="s">
        <v>130</v>
      </c>
      <c r="I28" s="24" t="s">
        <v>84</v>
      </c>
      <c r="J28" s="11"/>
      <c r="K28" s="7"/>
      <c r="N28" s="7"/>
      <c r="O28" s="7"/>
      <c r="P28" s="3"/>
    </row>
    <row r="29" spans="1:16" ht="36" customHeight="1" x14ac:dyDescent="0.15">
      <c r="A29" s="28"/>
      <c r="B29" s="6">
        <v>26</v>
      </c>
      <c r="C29" s="22" t="s">
        <v>72</v>
      </c>
      <c r="D29" s="23" t="s">
        <v>73</v>
      </c>
      <c r="E29" s="24" t="s">
        <v>103</v>
      </c>
      <c r="F29" s="24" t="s">
        <v>104</v>
      </c>
      <c r="G29" s="24" t="s">
        <v>131</v>
      </c>
      <c r="H29" s="24" t="s">
        <v>132</v>
      </c>
      <c r="I29" s="24" t="s">
        <v>84</v>
      </c>
      <c r="J29" s="9"/>
      <c r="K29" s="15"/>
      <c r="L29" s="16"/>
      <c r="M29" s="13"/>
      <c r="N29" s="7"/>
      <c r="O29" s="7"/>
      <c r="P29" s="3"/>
    </row>
    <row r="30" spans="1:16" ht="36" customHeight="1" x14ac:dyDescent="0.15">
      <c r="A30" s="28"/>
      <c r="B30" s="6">
        <v>27</v>
      </c>
      <c r="C30" s="22" t="s">
        <v>74</v>
      </c>
      <c r="D30" s="23" t="s">
        <v>75</v>
      </c>
      <c r="E30" s="24" t="s">
        <v>103</v>
      </c>
      <c r="F30" s="24" t="s">
        <v>104</v>
      </c>
      <c r="G30" s="24" t="s">
        <v>133</v>
      </c>
      <c r="H30" s="24" t="s">
        <v>106</v>
      </c>
      <c r="I30" s="24" t="s">
        <v>84</v>
      </c>
      <c r="J30" s="9"/>
      <c r="K30" s="5"/>
      <c r="L30" s="7"/>
      <c r="M30" s="7"/>
      <c r="N30" s="7"/>
      <c r="O30" s="7"/>
      <c r="P30" s="3"/>
    </row>
    <row r="31" spans="1:16" ht="36" customHeight="1" x14ac:dyDescent="0.15">
      <c r="A31" s="28"/>
      <c r="B31" s="6">
        <v>28</v>
      </c>
      <c r="C31" s="22" t="s">
        <v>76</v>
      </c>
      <c r="D31" s="23" t="s">
        <v>77</v>
      </c>
      <c r="E31" s="24" t="s">
        <v>103</v>
      </c>
      <c r="F31" s="24" t="s">
        <v>104</v>
      </c>
      <c r="G31" s="24" t="s">
        <v>134</v>
      </c>
      <c r="H31" s="24" t="s">
        <v>135</v>
      </c>
      <c r="I31" s="24" t="s">
        <v>84</v>
      </c>
      <c r="J31" s="11"/>
      <c r="K31" s="7"/>
      <c r="L31" s="7"/>
      <c r="M31" s="7"/>
      <c r="N31" s="7"/>
      <c r="O31" s="7"/>
      <c r="P31" s="3"/>
    </row>
    <row r="32" spans="1:16" ht="36" customHeight="1" x14ac:dyDescent="0.15">
      <c r="A32" s="28"/>
      <c r="B32" s="6">
        <v>29</v>
      </c>
      <c r="C32" s="22" t="s">
        <v>78</v>
      </c>
      <c r="D32" s="23" t="s">
        <v>79</v>
      </c>
      <c r="E32" s="24" t="s">
        <v>111</v>
      </c>
      <c r="F32" s="24" t="s">
        <v>104</v>
      </c>
      <c r="G32" s="24" t="s">
        <v>136</v>
      </c>
      <c r="H32" s="24" t="s">
        <v>137</v>
      </c>
      <c r="I32" s="24" t="s">
        <v>84</v>
      </c>
      <c r="J32" s="9"/>
      <c r="K32" s="9"/>
      <c r="N32" s="7"/>
      <c r="O32" s="7"/>
      <c r="P32" s="3"/>
    </row>
  </sheetData>
  <mergeCells count="2">
    <mergeCell ref="A2:I2"/>
    <mergeCell ref="A4:A32"/>
  </mergeCells>
  <phoneticPr fontId="2" type="noConversion"/>
  <conditionalFormatting sqref="D1 D3">
    <cfRule type="duplicateValues" dxfId="51" priority="49"/>
    <cfRule type="duplicateValues" dxfId="50" priority="50"/>
  </conditionalFormatting>
  <conditionalFormatting sqref="D5">
    <cfRule type="duplicateValues" dxfId="49" priority="47"/>
    <cfRule type="duplicateValues" dxfId="48" priority="48"/>
  </conditionalFormatting>
  <conditionalFormatting sqref="D6">
    <cfRule type="duplicateValues" dxfId="47" priority="45"/>
    <cfRule type="duplicateValues" dxfId="46" priority="46"/>
  </conditionalFormatting>
  <conditionalFormatting sqref="D4">
    <cfRule type="duplicateValues" dxfId="45" priority="41"/>
    <cfRule type="duplicateValues" dxfId="44" priority="42"/>
  </conditionalFormatting>
  <conditionalFormatting sqref="D9">
    <cfRule type="duplicateValues" dxfId="43" priority="39"/>
    <cfRule type="duplicateValues" dxfId="42" priority="40"/>
  </conditionalFormatting>
  <conditionalFormatting sqref="D10:D11">
    <cfRule type="duplicateValues" dxfId="41" priority="35"/>
    <cfRule type="duplicateValues" dxfId="40" priority="36"/>
  </conditionalFormatting>
  <conditionalFormatting sqref="D12">
    <cfRule type="duplicateValues" dxfId="39" priority="33"/>
    <cfRule type="duplicateValues" dxfId="38" priority="34"/>
  </conditionalFormatting>
  <conditionalFormatting sqref="D13">
    <cfRule type="duplicateValues" dxfId="37" priority="31"/>
    <cfRule type="duplicateValues" dxfId="36" priority="32"/>
  </conditionalFormatting>
  <conditionalFormatting sqref="D14">
    <cfRule type="duplicateValues" dxfId="35" priority="29"/>
    <cfRule type="duplicateValues" dxfId="34" priority="30"/>
  </conditionalFormatting>
  <conditionalFormatting sqref="D15">
    <cfRule type="duplicateValues" dxfId="33" priority="27"/>
    <cfRule type="duplicateValues" dxfId="32" priority="28"/>
  </conditionalFormatting>
  <conditionalFormatting sqref="D16">
    <cfRule type="duplicateValues" dxfId="31" priority="25"/>
    <cfRule type="duplicateValues" dxfId="30" priority="26"/>
  </conditionalFormatting>
  <conditionalFormatting sqref="D17">
    <cfRule type="duplicateValues" dxfId="29" priority="23"/>
    <cfRule type="duplicateValues" dxfId="28" priority="24"/>
  </conditionalFormatting>
  <conditionalFormatting sqref="D18">
    <cfRule type="duplicateValues" dxfId="27" priority="21"/>
    <cfRule type="duplicateValues" dxfId="26" priority="22"/>
  </conditionalFormatting>
  <conditionalFormatting sqref="D21:D22">
    <cfRule type="duplicateValues" dxfId="25" priority="19"/>
    <cfRule type="duplicateValues" dxfId="24" priority="20"/>
  </conditionalFormatting>
  <conditionalFormatting sqref="D23">
    <cfRule type="duplicateValues" dxfId="23" priority="17"/>
    <cfRule type="duplicateValues" dxfId="22" priority="18"/>
  </conditionalFormatting>
  <conditionalFormatting sqref="D24">
    <cfRule type="duplicateValues" dxfId="21" priority="15"/>
    <cfRule type="duplicateValues" dxfId="20" priority="16"/>
  </conditionalFormatting>
  <conditionalFormatting sqref="D25">
    <cfRule type="duplicateValues" dxfId="19" priority="13"/>
    <cfRule type="duplicateValues" dxfId="18" priority="14"/>
  </conditionalFormatting>
  <conditionalFormatting sqref="D26">
    <cfRule type="duplicateValues" dxfId="17" priority="11"/>
    <cfRule type="duplicateValues" dxfId="16" priority="12"/>
  </conditionalFormatting>
  <conditionalFormatting sqref="D27">
    <cfRule type="duplicateValues" dxfId="15" priority="9"/>
    <cfRule type="duplicateValues" dxfId="14" priority="10"/>
  </conditionalFormatting>
  <conditionalFormatting sqref="D28">
    <cfRule type="duplicateValues" dxfId="13" priority="7"/>
    <cfRule type="duplicateValues" dxfId="12" priority="8"/>
  </conditionalFormatting>
  <conditionalFormatting sqref="D31">
    <cfRule type="duplicateValues" dxfId="11" priority="5"/>
    <cfRule type="duplicateValues" dxfId="10" priority="6"/>
  </conditionalFormatting>
  <conditionalFormatting sqref="D32">
    <cfRule type="duplicateValues" dxfId="9" priority="3"/>
    <cfRule type="duplicateValues" dxfId="8" priority="4"/>
  </conditionalFormatting>
  <conditionalFormatting sqref="D7:D8">
    <cfRule type="duplicateValues" dxfId="7" priority="51"/>
    <cfRule type="duplicateValues" dxfId="6" priority="52"/>
  </conditionalFormatting>
  <conditionalFormatting sqref="D19:D20">
    <cfRule type="duplicateValues" dxfId="5" priority="53"/>
    <cfRule type="duplicateValues" dxfId="4" priority="54"/>
  </conditionalFormatting>
  <conditionalFormatting sqref="D29:D30">
    <cfRule type="duplicateValues" dxfId="3" priority="55"/>
    <cfRule type="duplicateValues" dxfId="2" priority="56"/>
  </conditionalFormatting>
  <conditionalFormatting sqref="K3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郝静(20030046)</dc:creator>
  <cp:lastModifiedBy>Administrator</cp:lastModifiedBy>
  <dcterms:created xsi:type="dcterms:W3CDTF">2025-06-06T06:15:15Z</dcterms:created>
  <dcterms:modified xsi:type="dcterms:W3CDTF">2025-06-10T07:00:02Z</dcterms:modified>
</cp:coreProperties>
</file>